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I titkár\7_KKDI alumni\"/>
    </mc:Choice>
  </mc:AlternateContent>
  <bookViews>
    <workbookView xWindow="0" yWindow="0" windowWidth="23040" windowHeight="9192"/>
  </bookViews>
  <sheets>
    <sheet name="statiszti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<sst xmlns="http://schemas.openxmlformats.org/spreadsheetml/2006/main" count="11" uniqueCount="11">
  <si>
    <t>fő</t>
  </si>
  <si>
    <t>hazai vállalat</t>
  </si>
  <si>
    <t>hazai kutatóhely</t>
  </si>
  <si>
    <t>külföldi kutatóhely</t>
  </si>
  <si>
    <t>hazai egyetem</t>
  </si>
  <si>
    <t>külföldi egyetem</t>
  </si>
  <si>
    <t>egyéb oktatási intézmény</t>
  </si>
  <si>
    <t>meghalt</t>
  </si>
  <si>
    <t>nincs adat</t>
  </si>
  <si>
    <t>összesen</t>
  </si>
  <si>
    <t>külföldi vállalat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</si>
</sst>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Kémiai és Környezettudományi Doktori Iskola fokozatot</a:t>
            </a:r>
            <a:r>
              <a:rPr lang="hu-HU" sz="1200" b="1" baseline="0"/>
              <a:t> szerzett hallgatóinak pályakövetése 2020.05.20.</a:t>
            </a:r>
            <a:endParaRPr lang="hu-HU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6350"/>
          </c:spPr>
          <c:dPt>
            <c:idx val="0"/>
            <c:bubble3D val="0"/>
            <c:spPr>
              <a:solidFill>
                <a:schemeClr val="accent1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AC-4B47-876F-93AE86FFA8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AC-4B47-876F-93AE86FFA8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AC-4B47-876F-93AE86FFA8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AC-4B47-876F-93AE86FFA84A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AC-4B47-876F-93AE86FFA84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4AC-4B47-876F-93AE86FFA84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4AC-4B47-876F-93AE86FFA84A}"/>
              </c:ext>
            </c:extLst>
          </c:dPt>
          <c:dPt>
            <c:idx val="7"/>
            <c:bubble3D val="0"/>
            <c:spPr>
              <a:solidFill>
                <a:schemeClr val="tx1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4AC-4B47-876F-93AE86FFA84A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4AC-4B47-876F-93AE86FFA84A}"/>
              </c:ext>
            </c:extLst>
          </c:dPt>
          <c:cat>
            <c:strRef>
              <c:f>statisztika!$A$2:$A$10</c:f>
              <c:strCache>
                <c:ptCount val="9"/>
                <c:pt idx="0">
                  <c:v>hazai vállalat</c:v>
                </c:pt>
                <c:pt idx="1">
                  <c:v>külföldi vállalat</c:v>
                </c:pt>
                <c:pt idx="2">
                  <c:v>hazai kutatóhely</c:v>
                </c:pt>
                <c:pt idx="3">
                  <c:v>külföldi kutatóhely</c:v>
                </c:pt>
                <c:pt idx="4">
                  <c:v>hazai egyetem</c:v>
                </c:pt>
                <c:pt idx="5">
                  <c:v>külföldi egyetem</c:v>
                </c:pt>
                <c:pt idx="6">
                  <c:v>egyéb oktatási intézmény</c:v>
                </c:pt>
                <c:pt idx="7">
                  <c:v>meghalt</c:v>
                </c:pt>
                <c:pt idx="8">
                  <c:v>nincs adat</c:v>
                </c:pt>
              </c:strCache>
            </c:strRef>
          </c:cat>
          <c:val>
            <c:numRef>
              <c:f>statisztika!$B$2:$B$10</c:f>
              <c:numCache>
                <c:formatCode>General</c:formatCode>
                <c:ptCount val="9"/>
                <c:pt idx="0">
                  <c:v>25</c:v>
                </c:pt>
                <c:pt idx="1">
                  <c:v>17</c:v>
                </c:pt>
                <c:pt idx="2">
                  <c:v>17</c:v>
                </c:pt>
                <c:pt idx="3">
                  <c:v>2</c:v>
                </c:pt>
                <c:pt idx="4">
                  <c:v>28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4AC-4B47-876F-93AE86FFA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472440</xdr:colOff>
      <xdr:row>0</xdr:row>
      <xdr:rowOff>179070</xdr:rowOff>
    </xdr:from>
    <xdr:to>
      <xdr:col>12</xdr:col>
      <xdr:colOff>266700</xdr:colOff>
      <xdr:row>20</xdr:row>
      <xdr:rowOff>22860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A12" sqref="A12"/>
    </sheetView>
  </sheetViews>
  <sheetFormatPr defaultRowHeight="14.4" x14ac:dyDescent="0.3"/>
  <cols>
    <col min="1" max="1" width="24.44140625" customWidth="1"/>
    <col min="2" max="2" width="8.88671875" style="2"/>
  </cols>
  <sheetData>
    <row r="1" spans="1:2" x14ac:dyDescent="0.3">
      <c r="B1" s="1" t="s">
        <v>0</v>
      </c>
    </row>
    <row r="2" spans="1:2" x14ac:dyDescent="0.3">
      <c r="A2" t="s">
        <v>1</v>
      </c>
      <c r="B2" s="2">
        <v>25</v>
      </c>
    </row>
    <row r="3" spans="1:2" x14ac:dyDescent="0.3">
      <c r="A3" t="s">
        <v>10</v>
      </c>
      <c r="B3" s="2">
        <v>17</v>
      </c>
    </row>
    <row r="4" spans="1:2" x14ac:dyDescent="0.3">
      <c r="A4" t="s">
        <v>2</v>
      </c>
      <c r="B4" s="2">
        <v>17</v>
      </c>
    </row>
    <row r="5" spans="1:2" x14ac:dyDescent="0.3">
      <c r="A5" t="s">
        <v>3</v>
      </c>
      <c r="B5" s="2">
        <v>2</v>
      </c>
    </row>
    <row r="6" spans="1:2" x14ac:dyDescent="0.3">
      <c r="A6" t="s">
        <v>4</v>
      </c>
      <c r="B6" s="2">
        <v>28</v>
      </c>
    </row>
    <row r="7" spans="1:2" x14ac:dyDescent="0.3">
      <c r="A7" t="s">
        <v>5</v>
      </c>
      <c r="B7" s="2">
        <v>6</v>
      </c>
    </row>
    <row r="8" spans="1:2" x14ac:dyDescent="0.3">
      <c r="A8" t="s">
        <v>6</v>
      </c>
      <c r="B8" s="2">
        <v>4</v>
      </c>
    </row>
    <row r="9" spans="1:2" x14ac:dyDescent="0.3">
      <c r="A9" t="s">
        <v>7</v>
      </c>
      <c r="B9" s="2">
        <v>1</v>
      </c>
    </row>
    <row r="10" spans="1:2" x14ac:dyDescent="0.3">
      <c r="A10" t="s">
        <v>8</v>
      </c>
      <c r="B10" s="2">
        <v>12</v>
      </c>
    </row>
    <row r="11" spans="1:2" x14ac:dyDescent="0.3">
      <c r="A11" s="3" t="s">
        <v>9</v>
      </c>
      <c r="B11" s="1">
        <f>SUM(B2:B10)</f>
        <v>112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statisztika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2020-05-22T19:51:16Z</dcterms:created>
  <dcterms:modified xsi:type="dcterms:W3CDTF">2020-06-22T07:11:36Z</dcterms:modified>
</cp:coreProperties>
</file>